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0 E-ADMINISTRAZIOA\0- IMPULSAN DEFINITIBOAK\AKTIBATUTA WEB ORRIAN OK\LOGO OK KI1400 Dirulaguntzak Kirol elkarteak lehen KU1400 2026 EGITEKE\"/>
    </mc:Choice>
  </mc:AlternateContent>
  <xr:revisionPtr revIDLastSave="0" documentId="13_ncr:1_{3E89D32D-2CE4-4DDB-A3D6-4B0C68951F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rekontua - Presupuesto" sheetId="2" r:id="rId1"/>
  </sheets>
  <definedNames>
    <definedName name="Casilla5" localSheetId="0">'Aurrekontua - Presupuesto'!#REF!</definedName>
    <definedName name="_xlnm.Print_Area" localSheetId="0">'Aurrekontua - Presupuesto'!$A$2:$B$45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  <c r="B45" i="2"/>
</calcChain>
</file>

<file path=xl/sharedStrings.xml><?xml version="1.0" encoding="utf-8"?>
<sst xmlns="http://schemas.openxmlformats.org/spreadsheetml/2006/main" count="38" uniqueCount="38">
  <si>
    <t>DIRU-SARREREN AURREKONTUA (zehaztu) / PRESUPUESTO DE INGRESOS (especificar)</t>
  </si>
  <si>
    <t xml:space="preserve">DIRU-SARRERAK GUZTIRA / TOTAL INGRESOS </t>
  </si>
  <si>
    <t>GASTUEN AURREKONTUA (zehaztu) / PRESUPUESTO DE GASTOS / (especificar)</t>
  </si>
  <si>
    <t xml:space="preserve">GASTUAK GUZTIRA / TOTAL GASTOS </t>
  </si>
  <si>
    <t>DIRULAGUNTZAREN XEDE DEN JARDUERAREN EDO PROGRAMAREN DIRU-SARREREN ETA GASTUEN AURREKONTUA / PRESUPUESTO DE INGRESOS Y GASTOS DE LA ACTIVIDAD O PROGRAMA A SUBVENCIONAR EN EIBAR</t>
  </si>
  <si>
    <t>Pertsonal-gastuak / Gastos de personal</t>
  </si>
  <si>
    <t>Kirolarien ordainketak / Compensaciones a deportistas</t>
  </si>
  <si>
    <t>Entrenatzaileei ordainketak / Compensaciones a entrenadores/as</t>
  </si>
  <si>
    <t>Beste laguntza teknikoak (medikua, masajista, gestoria…) / Asistencias técnicas varias (médico, masajista, gestoría….)</t>
  </si>
  <si>
    <t>Jokalarien lizentziak / Licencias jugadores/as</t>
  </si>
  <si>
    <t>Lehiaketetan taldeen izen-ematea / Inscripción equipos en competiciones</t>
  </si>
  <si>
    <t>Azterketa medikoak / Reconocimientos médicos</t>
  </si>
  <si>
    <t>Arbitrajeak… / Arbitrajes…</t>
  </si>
  <si>
    <t>Kirol instalazioen alokairua / Alquiler instalaciones deportivas</t>
  </si>
  <si>
    <t>Egoitza sozialaren alokairua / Alquiler sede social</t>
  </si>
  <si>
    <t>Egoitzaren mantentzea (ura, argindarra, berogailua, telefonoa, Internet, garbiketa…) / Mantenimiento de la sede (agua, luz, calefacción, teléfono, Internet, limpieza…)</t>
  </si>
  <si>
    <t>Administrazioa (bulegoko materiala…) / Administración (material oficina…)</t>
  </si>
  <si>
    <t>Farmazi-, higiene-gastuak… / Gastos farmacéuticos, higiénicos…</t>
  </si>
  <si>
    <t>Kirol material inbentariaezina (kamisetak, baloiak…) / Material deportivo no inventariable (camisetas, balones…)</t>
  </si>
  <si>
    <t>Sariak, garaikurrak… / Premios, trofeos…</t>
  </si>
  <si>
    <t>Garraio-gastuak / Gastos desplazamiento</t>
  </si>
  <si>
    <t>Publitzitate-gastuak (iragarkiak, liburuzkak, kartelak…) / Gastos publicitarios (anuncios, folletos, carteles…)</t>
  </si>
  <si>
    <t>Jardueretako parte-hartzaileak: dietak eta ostatua / Dietas y alojamiento a participantes en actividades</t>
  </si>
  <si>
    <t>Aseguroak / Seguros</t>
  </si>
  <si>
    <t>Beste gastuak / Otros gastos</t>
  </si>
  <si>
    <t>Bazkideen kuotak / Cuotas de socios/as</t>
  </si>
  <si>
    <t>Kirolarien kuotak / Cuotas de deportistas</t>
  </si>
  <si>
    <t>Jardueretako parte-hartzaileak: ekarpena / Aportación participantes en actividades</t>
  </si>
  <si>
    <t>Sarreren salmenta / Venta entradas</t>
  </si>
  <si>
    <t>Lankidetza-hitzamenak / Convenios con otros clubes</t>
  </si>
  <si>
    <t>Babeslegoa / Patrocinio privado</t>
  </si>
  <si>
    <t>Zozketak / Rifas y sorteos</t>
  </si>
  <si>
    <t>Merchandising (kamisetak, pinak…) / Merchandising (camisetas, pines…)</t>
  </si>
  <si>
    <t>Taberna / Bar</t>
  </si>
  <si>
    <t>Eibarko udalari eskatutako dirulaguntza / Subvención solicitada al Ayuntamiento de Eibar</t>
  </si>
  <si>
    <t>Foru Aldundiaren dirulaguntzak / Subvenciones Diputación Foral</t>
  </si>
  <si>
    <t>Eusko Jaurlaritzaren dirulaguntzak / Subvenciones Gobierno Vasco</t>
  </si>
  <si>
    <t>Beste diru sarrerak / 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</si>
</sst>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\-#,##0.00\ [$€-C0A]"/>
  </numFmts>
  <fonts count="7" x14ac:knownFonts="1">
    <font>
      <sz val="11"/>
      <color theme="1"/>
      <name val="Calibri"/>
      <family val="2"/>
      <scheme val="minor"/>
    </font>
    <font>
      <b/>
      <sz val="10.5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9EE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4" xfId="0" applyFont="1" applyFill="1" applyBorder="1"/>
  </cellXfs>
  <cellStyles count="1">
    <cellStyle name="Normala" xfId="0" builtinId="0"/>
  </cellStyles>
  <dxfs count="0"/>
  <tableStyles count="0" defaultTableStyle="TableStyleMedium2" defaultPivotStyle="PivotStyleLight16"/>
  <colors>
    <mruColors>
      <color rgb="FFC59EE2"/>
      <color rgb="FFE3A1BD"/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topLeftCell="A28" workbookViewId="0">
      <selection activeCell="C49" sqref="C49"/>
    </sheetView>
  </sheetViews>
  <sheetFormatPr defaultColWidth="11.42578125" defaultRowHeight="15" x14ac:dyDescent="0.25"/>
  <cols>
    <col min="1" max="1" width="111.28515625" customWidth="1"/>
    <col min="2" max="2" width="23.140625" customWidth="1"/>
    <col min="3" max="3" width="106.28515625" customWidth="1"/>
    <col min="4" max="4" width="29" customWidth="1"/>
  </cols>
  <sheetData>
    <row r="1" spans="1:4" ht="15.75" thickBot="1" x14ac:dyDescent="0.3"/>
    <row r="2" spans="1:4" ht="66.599999999999994" customHeight="1" thickBot="1" x14ac:dyDescent="0.3">
      <c r="A2" s="10" t="s">
        <v>4</v>
      </c>
      <c r="B2" s="11"/>
      <c r="C2" s="1"/>
      <c r="D2" s="1"/>
    </row>
    <row r="6" spans="1:4" ht="30.95" customHeight="1" x14ac:dyDescent="0.25">
      <c r="A6" s="12" t="s">
        <v>0</v>
      </c>
      <c r="B6" s="12"/>
    </row>
    <row r="7" spans="1:4" x14ac:dyDescent="0.25">
      <c r="A7" s="4" t="s">
        <v>25</v>
      </c>
      <c r="B7" s="6">
        <v>0</v>
      </c>
    </row>
    <row r="8" spans="1:4" x14ac:dyDescent="0.25">
      <c r="A8" s="4" t="s">
        <v>26</v>
      </c>
      <c r="B8" s="6">
        <v>0</v>
      </c>
    </row>
    <row r="9" spans="1:4" x14ac:dyDescent="0.25">
      <c r="A9" s="4" t="s">
        <v>27</v>
      </c>
      <c r="B9" s="6">
        <v>0</v>
      </c>
    </row>
    <row r="10" spans="1:4" x14ac:dyDescent="0.25">
      <c r="A10" s="4" t="s">
        <v>28</v>
      </c>
      <c r="B10" s="6">
        <v>0</v>
      </c>
    </row>
    <row r="11" spans="1:4" x14ac:dyDescent="0.25">
      <c r="A11" s="4" t="s">
        <v>29</v>
      </c>
      <c r="B11" s="6">
        <v>0</v>
      </c>
    </row>
    <row r="12" spans="1:4" x14ac:dyDescent="0.25">
      <c r="A12" s="4" t="s">
        <v>30</v>
      </c>
      <c r="B12" s="6">
        <v>0</v>
      </c>
    </row>
    <row r="13" spans="1:4" x14ac:dyDescent="0.25">
      <c r="A13" s="4" t="s">
        <v>31</v>
      </c>
      <c r="B13" s="6">
        <v>0</v>
      </c>
    </row>
    <row r="14" spans="1:4" x14ac:dyDescent="0.25">
      <c r="A14" s="4" t="s">
        <v>32</v>
      </c>
      <c r="B14" s="6">
        <v>0</v>
      </c>
    </row>
    <row r="15" spans="1:4" x14ac:dyDescent="0.25">
      <c r="A15" s="4" t="s">
        <v>33</v>
      </c>
      <c r="B15" s="6">
        <v>0</v>
      </c>
    </row>
    <row r="16" spans="1:4" x14ac:dyDescent="0.25">
      <c r="A16" s="4" t="s">
        <v>34</v>
      </c>
      <c r="B16" s="6">
        <v>0</v>
      </c>
    </row>
    <row r="17" spans="1:2" x14ac:dyDescent="0.25">
      <c r="A17" s="4" t="s">
        <v>35</v>
      </c>
      <c r="B17" s="6">
        <v>0</v>
      </c>
    </row>
    <row r="18" spans="1:2" x14ac:dyDescent="0.25">
      <c r="A18" s="4" t="s">
        <v>36</v>
      </c>
      <c r="B18" s="6">
        <v>0</v>
      </c>
    </row>
    <row r="19" spans="1:2" x14ac:dyDescent="0.25">
      <c r="A19" s="13" t="s">
        <v>37</v>
      </c>
      <c r="B19" s="6">
        <v>0</v>
      </c>
    </row>
    <row r="20" spans="1:2" ht="23.25" x14ac:dyDescent="0.35">
      <c r="A20" s="2" t="s">
        <v>1</v>
      </c>
      <c r="B20" s="7">
        <f>SUM(B7:B19)</f>
        <v>0</v>
      </c>
    </row>
    <row r="24" spans="1:2" ht="29.45" customHeight="1" x14ac:dyDescent="0.25">
      <c r="A24" s="9" t="s">
        <v>2</v>
      </c>
      <c r="B24" s="9"/>
    </row>
    <row r="25" spans="1:2" x14ac:dyDescent="0.25">
      <c r="A25" s="5" t="s">
        <v>5</v>
      </c>
      <c r="B25" s="6">
        <v>0</v>
      </c>
    </row>
    <row r="26" spans="1:2" x14ac:dyDescent="0.25">
      <c r="A26" s="5" t="s">
        <v>6</v>
      </c>
      <c r="B26" s="6">
        <v>0</v>
      </c>
    </row>
    <row r="27" spans="1:2" x14ac:dyDescent="0.25">
      <c r="A27" s="5" t="s">
        <v>7</v>
      </c>
      <c r="B27" s="6">
        <v>0</v>
      </c>
    </row>
    <row r="28" spans="1:2" ht="28.5" x14ac:dyDescent="0.25">
      <c r="A28" s="5" t="s">
        <v>8</v>
      </c>
      <c r="B28" s="6">
        <v>0</v>
      </c>
    </row>
    <row r="29" spans="1:2" x14ac:dyDescent="0.25">
      <c r="A29" s="5" t="s">
        <v>9</v>
      </c>
      <c r="B29" s="6">
        <v>0</v>
      </c>
    </row>
    <row r="30" spans="1:2" x14ac:dyDescent="0.25">
      <c r="A30" s="5" t="s">
        <v>10</v>
      </c>
      <c r="B30" s="6">
        <v>0</v>
      </c>
    </row>
    <row r="31" spans="1:2" x14ac:dyDescent="0.25">
      <c r="A31" s="5" t="s">
        <v>11</v>
      </c>
      <c r="B31" s="6">
        <v>0</v>
      </c>
    </row>
    <row r="32" spans="1:2" x14ac:dyDescent="0.25">
      <c r="A32" s="5" t="s">
        <v>12</v>
      </c>
      <c r="B32" s="6">
        <v>0</v>
      </c>
    </row>
    <row r="33" spans="1:2" x14ac:dyDescent="0.25">
      <c r="A33" s="5" t="s">
        <v>13</v>
      </c>
      <c r="B33" s="6">
        <v>0</v>
      </c>
    </row>
    <row r="34" spans="1:2" x14ac:dyDescent="0.25">
      <c r="A34" s="5" t="s">
        <v>14</v>
      </c>
      <c r="B34" s="6">
        <v>0</v>
      </c>
    </row>
    <row r="35" spans="1:2" ht="28.5" x14ac:dyDescent="0.25">
      <c r="A35" s="5" t="s">
        <v>15</v>
      </c>
      <c r="B35" s="6">
        <v>0</v>
      </c>
    </row>
    <row r="36" spans="1:2" x14ac:dyDescent="0.25">
      <c r="A36" s="5" t="s">
        <v>16</v>
      </c>
      <c r="B36" s="6">
        <v>0</v>
      </c>
    </row>
    <row r="37" spans="1:2" x14ac:dyDescent="0.25">
      <c r="A37" s="5" t="s">
        <v>20</v>
      </c>
      <c r="B37" s="6">
        <v>0</v>
      </c>
    </row>
    <row r="38" spans="1:2" x14ac:dyDescent="0.25">
      <c r="A38" s="5" t="s">
        <v>17</v>
      </c>
      <c r="B38" s="6">
        <v>0</v>
      </c>
    </row>
    <row r="39" spans="1:2" x14ac:dyDescent="0.25">
      <c r="A39" s="5" t="s">
        <v>18</v>
      </c>
      <c r="B39" s="6">
        <v>0</v>
      </c>
    </row>
    <row r="40" spans="1:2" x14ac:dyDescent="0.25">
      <c r="A40" s="5" t="s">
        <v>19</v>
      </c>
      <c r="B40" s="6">
        <v>0</v>
      </c>
    </row>
    <row r="41" spans="1:2" x14ac:dyDescent="0.25">
      <c r="A41" s="5" t="s">
        <v>22</v>
      </c>
      <c r="B41" s="6">
        <v>0</v>
      </c>
    </row>
    <row r="42" spans="1:2" x14ac:dyDescent="0.25">
      <c r="A42" s="5" t="s">
        <v>21</v>
      </c>
      <c r="B42" s="6">
        <v>0</v>
      </c>
    </row>
    <row r="43" spans="1:2" x14ac:dyDescent="0.25">
      <c r="A43" s="5" t="s">
        <v>23</v>
      </c>
      <c r="B43" s="6">
        <v>0</v>
      </c>
    </row>
    <row r="44" spans="1:2" x14ac:dyDescent="0.25">
      <c r="A44" s="5" t="s">
        <v>24</v>
      </c>
      <c r="B44" s="6">
        <v>0</v>
      </c>
    </row>
    <row r="45" spans="1:2" ht="23.25" x14ac:dyDescent="0.35">
      <c r="A45" s="3" t="s">
        <v>3</v>
      </c>
      <c r="B45" s="8">
        <f>SUM(B25:B44)</f>
        <v>0</v>
      </c>
    </row>
  </sheetData>
  <mergeCells count="3">
    <mergeCell ref="A24:B24"/>
    <mergeCell ref="A2:B2"/>
    <mergeCell ref="A6:B6"/>
  </mergeCells>
  <pageMargins left="0.25" right="0.25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Aurrekontua - Presupuesto</vt:lpstr>
      <vt:lpstr>'Aurrekontua - Presupuesto'!Inprimatzeko_area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Aurrekontua / Presupuesto</dc:title>
  <dc:creator>Eibarko udala</dc:creator>
  <cp:lastModifiedBy>Eibar Eibar</cp:lastModifiedBy>
  <cp:lastPrinted>2026-05-12T15:46:07Z</cp:lastPrinted>
  <dcterms:created xsi:type="dcterms:W3CDTF">2020-04-20T17:37:16Z</dcterms:created>
  <dcterms:modified xsi:type="dcterms:W3CDTF">2026-08-04T10:57:21Z</dcterms:modified>
</cp:coreProperties>
</file>